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科技成果数据" sheetId="1" r:id="rId1"/>
  </sheets>
  <definedNames>
    <definedName name="_xlnm._FilterDatabase" localSheetId="0" hidden="1">科技成果数据!$F$2:$F$2</definedName>
  </definedNames>
  <calcPr calcId="144525"/>
</workbook>
</file>

<file path=xl/sharedStrings.xml><?xml version="1.0" encoding="utf-8"?>
<sst xmlns="http://schemas.openxmlformats.org/spreadsheetml/2006/main" count="23" uniqueCount="23">
  <si>
    <t>2020年滨州学院拟转化科技成果征集表</t>
  </si>
  <si>
    <t>成果所属单位全称/个人姓名</t>
  </si>
  <si>
    <t>成果名称</t>
  </si>
  <si>
    <t>知识产权类型</t>
  </si>
  <si>
    <t>知识产权编号</t>
  </si>
  <si>
    <t>所属行业</t>
  </si>
  <si>
    <t>高新技术领域</t>
  </si>
  <si>
    <t>所属十强产业</t>
  </si>
  <si>
    <t>技术成熟度</t>
  </si>
  <si>
    <t>交易价格
（万元）</t>
  </si>
  <si>
    <t>合作方式
技术转让</t>
  </si>
  <si>
    <t>合作方式
专利许可</t>
  </si>
  <si>
    <t>合作方式
委托开发</t>
  </si>
  <si>
    <t>合作方式
合作开发</t>
  </si>
  <si>
    <t>合作方式
技术咨询</t>
  </si>
  <si>
    <t>合作方式
技术服务</t>
  </si>
  <si>
    <t>合作方式
技术入股</t>
  </si>
  <si>
    <t>合作方式
股权投资</t>
  </si>
  <si>
    <t>成果简介</t>
  </si>
  <si>
    <t>联系人</t>
  </si>
  <si>
    <t>单位</t>
  </si>
  <si>
    <t>手机号码</t>
  </si>
  <si>
    <t>Email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</si>
</sst>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topLeftCell="F1" workbookViewId="0">
      <pane ySplit="2" topLeftCell="A2" activePane="bottomLeft" state="frozen"/>
      <selection/>
      <selection pane="bottomLeft" activeCell="M7" sqref="M7"/>
    </sheetView>
  </sheetViews>
  <sheetFormatPr defaultColWidth="9" defaultRowHeight="13.5"/>
  <cols>
    <col min="1" max="1" width="11" customWidth="1"/>
    <col min="2" max="2" width="10.3333333333333" customWidth="1"/>
    <col min="3" max="7" width="13" customWidth="1"/>
    <col min="8" max="8" width="11" customWidth="1"/>
    <col min="9" max="17" width="9" customWidth="1"/>
    <col min="21" max="21" width="10.5" customWidth="1"/>
    <col min="22" max="22" width="10.5" style="2" customWidth="1"/>
  </cols>
  <sheetData>
    <row r="1" s="1" customFormat="1" ht="24" customHeight="1" spans="7:22">
      <c r="G1" s="3" t="s">
        <v>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40.5" spans="1:2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</row>
    <row r="3" spans="1:2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</row>
    <row r="4" spans="1:2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7"/>
    </row>
    <row r="8" spans="1:2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</row>
    <row r="9" spans="1:2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7"/>
    </row>
    <row r="10" spans="1:2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7"/>
    </row>
    <row r="11" spans="1:2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7"/>
    </row>
    <row r="12" spans="1:2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7"/>
    </row>
    <row r="13" spans="1:2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7"/>
    </row>
  </sheetData>
  <mergeCells count="1">
    <mergeCell ref="G1:V1"/>
  </mergeCells>
  <dataValidations count="8">
    <dataValidation type="list" allowBlank="1" showInputMessage="1" showErrorMessage="1" sqref="G2 G3:G13 G14:G1048576">
      <formula1>"新一代信息技术,高端装备,新能源新材料,现代海洋,医养健康,高端化工,现代高效农业,文化创意,精品旅游,现代金融服务"</formula1>
    </dataValidation>
    <dataValidation type="list" allowBlank="1" showInputMessage="1" showErrorMessage="1" sqref="C3:C13 C14:C1048576">
      <formula1>"发明专利,实用新型专利,外观设计专利,软件著作权,动植物新品种,生物医药新品种,集成电路布图设计,其他"</formula1>
    </dataValidation>
    <dataValidation type="list" allowBlank="1" showInputMessage="1" showErrorMessage="1" sqref="E3:E13 E14:E1048576">
      <formula1>"农、林、牧、渔业,采矿业,制造业,水利环境公共设施管理,居民服务、修理和其他,卫生和社会工作,文化、体育和娱乐业,公共管理保障组织,国际组织,电力热力燃气及水生产供应,建筑业,批发和零售业,交通运输、仓储和邮政业,住宿和餐饮业,信息传输软件和信息技术,金融业,房地产业,租赁和商务服务业,科学研究和技术服务业"</formula1>
    </dataValidation>
    <dataValidation type="textLength" operator="notEqual" allowBlank="1" showInputMessage="1" showErrorMessage="1" sqref="V2:V13 V14:V1048576">
      <formula1>0</formula1>
    </dataValidation>
    <dataValidation type="list" allowBlank="1" showInputMessage="1" showErrorMessage="1" sqref="F3:F13 F14:F1048576">
      <formula1>"绿色化工技术,电子信息技术,航空航天技术,先进制造技术,生物、医药和医疗器械技术,新材料及其应用,新能源与高效节能,环境保护与资源综合利用技术,核应用技术,农业技术,现代交通,城市建设和社会发展"</formula1>
    </dataValidation>
    <dataValidation type="list" allowBlank="1" showInputMessage="1" showErrorMessage="1" sqref="H3:H13 H14:H1048576">
      <formula1>"正在研发,已有样品,通过小试,通过中试,可以量产"</formula1>
    </dataValidation>
    <dataValidation type="list" showInputMessage="1" showErrorMessage="1" sqref="J3:Q13 J14:Q1048576">
      <formula1>"同意,不同意"</formula1>
    </dataValidation>
    <dataValidation type="whole" operator="between" allowBlank="1" showInputMessage="1" showErrorMessage="1" promptTitle="交易价格录入说明" prompt="&#10;交易价格请输入整数&#10;最高支持999999&#10;不输入或输入0表示价格面议" sqref="I2:I13 I14:I1048576">
      <formula1>0</formula1>
      <formula2>999999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科技成果数据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karrie</cp:lastModifiedBy>
  <dcterms:created xsi:type="dcterms:W3CDTF">2006-09-16T00:00:00Z</dcterms:created>
  <dcterms:modified xsi:type="dcterms:W3CDTF">2020-06-10T09:36:03Z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2052-11.1.0.9720</vt:lpwstr>
  </property>
</Properties>
</file>